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1734002\Documents\Nachhaltigkeit MUL\Triple N Heft\2.Ausgabe\Artikel\S14NachhaltigkeitImHandeln_GreenOffice\"/>
    </mc:Choice>
  </mc:AlternateContent>
  <xr:revisionPtr revIDLastSave="0" documentId="13_ncr:1_{F5412F16-8FDE-4083-8BFA-E3F917A9209B}" xr6:coauthVersionLast="36" xr6:coauthVersionMax="36" xr10:uidLastSave="{00000000-0000-0000-0000-000000000000}"/>
  <bookViews>
    <workbookView xWindow="120" yWindow="140" windowWidth="15200" windowHeight="80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B100" i="1" l="1"/>
</calcChain>
</file>

<file path=xl/sharedStrings.xml><?xml version="1.0" encoding="utf-8"?>
<sst xmlns="http://schemas.openxmlformats.org/spreadsheetml/2006/main" count="67" uniqueCount="67">
  <si>
    <t>Name:</t>
  </si>
  <si>
    <t>Email:</t>
  </si>
  <si>
    <t>Tel:</t>
  </si>
  <si>
    <t xml:space="preserve"> Computer</t>
  </si>
  <si>
    <t>Abfallvermeidung &amp; Abfallentsorgung</t>
  </si>
  <si>
    <t xml:space="preserve">Ich verwende Nachfüllpackungen bei Büromaterialien </t>
  </si>
  <si>
    <t>Energie</t>
  </si>
  <si>
    <t>Allgemein</t>
  </si>
  <si>
    <t>Pflanzen</t>
  </si>
  <si>
    <t>Beschaffung</t>
  </si>
  <si>
    <t>Summe grüner Punkte</t>
  </si>
  <si>
    <r>
      <t>E</t>
    </r>
    <r>
      <rPr>
        <b/>
        <sz val="12"/>
        <color indexed="10"/>
        <rFont val="Calibri"/>
        <family val="2"/>
      </rPr>
      <t>in Upgrade von Stufe 1 auf Stufe 2 ist jederzeit bei Erfüllung weiterer Punkte möglich!</t>
    </r>
  </si>
  <si>
    <t>(z.B. bei Tixo Nachfüllpackung anstatt jedes Mal einen gesamten Plastikabroller neu kaufen</t>
  </si>
  <si>
    <t>z.B: bei Kugelschreibern Mine erneuern statt Einmalkugelschreiber)</t>
  </si>
  <si>
    <t>Drucken &amp; Kopieren</t>
  </si>
  <si>
    <t xml:space="preserve">z.B. “Consider the environment first” Please print this email only, if absolutely necessary. </t>
  </si>
  <si>
    <t>z.B. "Schonen wir gemeinsam unsere Umwelt!“ - wir bitten daher diese Mail nur auszudrucken, wenn unbedingt nötig.</t>
  </si>
  <si>
    <t xml:space="preserve">Tonerpatronen aus Laserdruckern, die ich benutze, werden gesetzeskonform über das Recyclingprogramm </t>
  </si>
  <si>
    <t>Bei der Beschaffung achte ich auf einen Einkauf nachhaltiger, langlebiger, recycelbarer und energieeffizienter Produkte</t>
  </si>
  <si>
    <t>&gt; Energiespareinstellung</t>
  </si>
  <si>
    <t>DANKE, dass Sie beim Green Office Programm mitmachen!</t>
  </si>
  <si>
    <r>
      <t xml:space="preserve">Bitte bei allen Punkten, die erfüllt werden, eine </t>
    </r>
    <r>
      <rPr>
        <b/>
        <sz val="14"/>
        <rFont val="Calibri"/>
        <family val="2"/>
      </rPr>
      <t>1</t>
    </r>
    <r>
      <rPr>
        <sz val="11"/>
        <rFont val="Calibri"/>
        <family val="2"/>
      </rPr>
      <t xml:space="preserve"> in das entsprechende gelbe Feld eintragen.</t>
    </r>
  </si>
  <si>
    <t>zu ändern unter den Energiespareinstellungen auf meinem PC (Systemsteuerung)</t>
  </si>
  <si>
    <t>Anstatt eines Screensavers wird der Bildschirm nach 10 Minuten Nichtgebrauch via Energysettings abgeschalten.</t>
  </si>
  <si>
    <t>In meiner Emailsignatur weise ich darauf hin unötige Ausdrucke zu vermeiden.</t>
  </si>
  <si>
    <t>Bei längeren Abwesenheiten (30 min) aus dem Büro schaltet mein PC automatisch in den Standby Modus.</t>
  </si>
  <si>
    <t xml:space="preserve">Am Abend fahre ich meinen PC herunter und trenne ihn vom Netz (Stecker ziehen  bzw. schaltbare Steckerleiste)  </t>
  </si>
  <si>
    <t>Ich vermeide Ausdrucke und Kopien und bewahre stattdessen elektronische Dokumente auf</t>
  </si>
  <si>
    <t>Wenn ich drucke/kopiere verwende ich die Graustufen oder schwarz-weiß Einstellung und vermeide so unnötige Farbausdrucke</t>
  </si>
  <si>
    <t xml:space="preserve">Wenn ich das Büro verlasse stelle ich sicher, dass alle elektronischen Geräte, die nicht mehr gebraucht werden, wirklich abgeschalten sind. </t>
  </si>
  <si>
    <t>Ich habe Pflanzen in meinem Büro (last but not least gehört viel Grün in ein grünes Büro!)</t>
  </si>
  <si>
    <t>bzw. ich habe keinen Arbeitsplatzdrucker, ich teile einen Drucker mit mehreren Kollegen/ dem Institut.</t>
  </si>
  <si>
    <t>Ich schalte den Drucker nur ein, wenn er wirklich gebraucht wird, in Druckpausen ist er ausgeschaltet</t>
  </si>
  <si>
    <t>Ich drucke / kopiere wenn möglich doppelseitig</t>
  </si>
  <si>
    <t>Wenn ich das Büro verlasse stelle ich sicher, dass die Klimanalage ausgeschalten oder die Heizung zurückreguliert wurde (z.B. von Stufe 3 auf 2).</t>
  </si>
  <si>
    <t>Ab einer großen Auflage eine umweltfreundliche Druckerei und richte eine Auflage nach tatsächlichem Bedarf</t>
  </si>
  <si>
    <r>
      <t xml:space="preserve">Ich beachte die Hinweise des MUL Leitfaden für die Trennung von Wertstoffen und Entsorgung von Restmüll </t>
    </r>
    <r>
      <rPr>
        <b/>
        <sz val="11"/>
        <color theme="1"/>
        <rFont val="Calibri"/>
        <family val="2"/>
        <scheme val="minor"/>
      </rPr>
      <t>http://asi.unileoben.ac.at/de/2601/</t>
    </r>
  </si>
  <si>
    <t>Statt Dokumente zur Archivierung auf Papier zu kopieren scanne ich sie möglichst ein</t>
  </si>
  <si>
    <t>Kaffee und Tee stammen aus nachhaltigem, biologischem und fairem Anbau</t>
  </si>
  <si>
    <t>Im Winter bzw.  in klimatisierten Gebäuden halte ich die Türe zu meinem Büro geschlossen</t>
  </si>
  <si>
    <t xml:space="preserve">Im Winter verwende ich zum Lüften die Technik des Stoßlüftens (alle Fenster kurz ganz aufmachen anstatt die Fenster zu kippen) </t>
  </si>
  <si>
    <t>Für Gäste werden Getränke in Gläsern und Keramiktassen statt in Einweggeschirr gereicht. Wenn ich Säfte anbiete dann aus Pfandflaschen.</t>
  </si>
  <si>
    <t>Ich benutze keine Kapselkaffeemaschine oder wenn doch, dann wird sie mit umweltfreundlichen Kapseln betrieben</t>
  </si>
  <si>
    <t>Im Routinebetrieb für Arbeitsausdrucke arbeitet mein Drucker im Economymode um Toner zu sparen</t>
  </si>
  <si>
    <t>Akad. Titel:</t>
  </si>
  <si>
    <t xml:space="preserve">Büroadresse: </t>
  </si>
  <si>
    <t>Organisation:</t>
  </si>
  <si>
    <t>Kaffee /Tee/Lebensmitel</t>
  </si>
  <si>
    <t>Ich versuche Lebensmittelverschwendung zu bekämpfen. Wenn ich zuviel Mittagessen mitgenommen habe werfe ich es nicht weg, sondern biete es meinen KollegenInnen an oder hebe es für später auf.</t>
  </si>
  <si>
    <t>RIC Leoben Green Office Zertifizierung an der MUL</t>
  </si>
  <si>
    <t>der MUL entsorgt und nicht über den Restmüll. ODER Tonerpatronen aus Laserdruckern, die ich benutze, entleeren sich zu einem so hohen Grad, dass sie im Restmüll entsorgt werden dürfen.</t>
  </si>
  <si>
    <t xml:space="preserve">An der MUL werden zuzeit die Abfallsammelcontainer am Arbeitsplatz erneuert. Diese werden Verpackungen, Papier und Restmüll trennen. </t>
  </si>
  <si>
    <t>oder ich bin ReBlock Sammelpartner https://reblock.at/  Kontakt um Sammelpartner zu werden: anna.meyer@unileoben.ac.at</t>
  </si>
  <si>
    <t>Wo immer möglich, gestalte ich meine Abläufe im Büro digital (keine unnötigen Ausdrucke, digitaler Schriftverkehr etc.)</t>
  </si>
  <si>
    <t>Ich nehme am Abfalltrennsystem meines Standortes teil.</t>
  </si>
  <si>
    <t>Für den internen Postverkehr verwende ich Kuverts nicht nur eimal, sonden verwende sie wieder</t>
  </si>
  <si>
    <t>Ich sammle einseitig bedrucktes Papier und verwende die Rückseite als Notizpapier .</t>
  </si>
  <si>
    <t>Maximal können 32 Punkte erreicht werden</t>
  </si>
  <si>
    <t>Wenn ich mein Büro länger als 30 Minuten verlasse, schalte ich das Licht aus</t>
  </si>
  <si>
    <t>Ich schaue öfters auf die "SUFI Plattform" der MUL ob ich etwas für mein Büro bzw. für Veranstaltungen brauchen kann, anstatt es neu zu kaufen</t>
  </si>
  <si>
    <t>Ich kontaktiere die GTB wenn ich etwas fürs Büro brauche um den Bestand an vorhandenen Möbeln ect. zu nutzten anstatt neu zu kaufen.</t>
  </si>
  <si>
    <t>Wenn ich bei Veranstaltungen Catering organisiere, achte ich auf vegetraische Alternativen und wähle regionale Produkte aus.</t>
  </si>
  <si>
    <t>Außerdem biete ich Leitungswasser in Krügen an. Wenn ich Säfte anbiete, dann aus Pfandflaschen regionaler Erzeugung.</t>
  </si>
  <si>
    <t>16 und mehr grüne Punkte  = Green Office Stufe 1</t>
  </si>
  <si>
    <t>26 und mehr grüne Punkte  = Green Office Stufe 2</t>
  </si>
  <si>
    <t>Das Green Office Programm der MUL hilft der Umwelt durch einfache Maßnahmen, die leicht umgesetzt werden können.
Die Teilnahme am Green Office Programm ist vollkommen freiwillig.
Jede*r kann sein*ihr Büro selber anhand der unten angegeben Punkte zertifizieren.
Den elektronisch ausgefüllten Zertifizierungsantrag an ric-leoben@unileoben.ac.at schicken und Sie bekommen eine entsprechende Urkunde.
Stufe 1 wird erreicht wenn mindestens 50% (ab 16 Punkte) der unten angeführten 32 Punkte verwirklicht werden, Stufe 2 bei 80 % (ab 26 Punkte)</t>
  </si>
  <si>
    <t>Bitte senden Sie den ausgefüllten Zertifizierungsbogen elektronisch an ric-leoben@unileoben.ac.at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</si>
</sst>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u/>
      <sz val="20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2"/>
      <color indexed="10"/>
      <name val="Calibri"/>
      <family val="2"/>
    </font>
    <font>
      <b/>
      <sz val="14"/>
      <color indexed="8"/>
      <name val="Calibri"/>
      <family val="2"/>
    </font>
    <font>
      <b/>
      <i/>
      <u/>
      <sz val="19"/>
      <color indexed="8"/>
      <name val="Calibri"/>
      <family val="2"/>
    </font>
    <font>
      <sz val="19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0" fillId="3" borderId="0" xfId="0" applyFill="1"/>
    <xf numFmtId="0" fontId="3" fillId="0" borderId="0" xfId="0" applyFont="1"/>
    <xf numFmtId="0" fontId="0" fillId="0" borderId="0" xfId="0" applyFill="1"/>
    <xf numFmtId="0" fontId="0" fillId="0" borderId="0" xfId="0" applyFill="1" applyBorder="1"/>
    <xf numFmtId="0" fontId="9" fillId="0" borderId="0" xfId="1"/>
    <xf numFmtId="0" fontId="6" fillId="2" borderId="0" xfId="0" applyFont="1" applyFill="1"/>
    <xf numFmtId="0" fontId="4" fillId="0" borderId="0" xfId="0" applyFont="1"/>
    <xf numFmtId="0" fontId="8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3" borderId="0" xfId="0" applyFont="1" applyFill="1"/>
    <xf numFmtId="0" fontId="0" fillId="0" borderId="1" xfId="0" applyFill="1" applyBorder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/>
    <xf numFmtId="0" fontId="12" fillId="0" borderId="0" xfId="0" applyFont="1" applyFill="1"/>
    <xf numFmtId="15" fontId="0" fillId="0" borderId="0" xfId="0" applyNumberFormat="1"/>
    <xf numFmtId="0" fontId="2" fillId="4" borderId="0" xfId="0" applyFont="1" applyFill="1"/>
    <xf numFmtId="0" fontId="7" fillId="4" borderId="0" xfId="0" applyFont="1" applyFill="1"/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0" fillId="0" borderId="6" xfId="0" applyFont="1" applyBorder="1" applyAlignment="1">
      <alignment vertical="center"/>
    </xf>
    <xf numFmtId="0" fontId="0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vertical="center"/>
    </xf>
    <xf numFmtId="15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ill="1" applyBorder="1"/>
    <xf numFmtId="0" fontId="0" fillId="0" borderId="7" xfId="0" applyBorder="1"/>
    <xf numFmtId="0" fontId="0" fillId="0" borderId="6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6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4" borderId="5" xfId="0" applyFill="1" applyBorder="1"/>
    <xf numFmtId="0" fontId="0" fillId="0" borderId="4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4" xfId="0" applyFont="1" applyBorder="1"/>
    <xf numFmtId="0" fontId="0" fillId="0" borderId="8" xfId="0" applyFont="1" applyBorder="1"/>
    <xf numFmtId="0" fontId="0" fillId="0" borderId="0" xfId="0" applyFont="1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topLeftCell="A93" workbookViewId="0">
      <selection activeCell="A108" sqref="A108"/>
    </sheetView>
  </sheetViews>
  <sheetFormatPr baseColWidth="10" defaultColWidth="11.54296875" defaultRowHeight="14.5" x14ac:dyDescent="0.35"/>
  <cols>
    <col min="1" max="1" width="135.1796875" customWidth="1"/>
    <col min="2" max="3" width="17.54296875" customWidth="1"/>
    <col min="9" max="9" width="18" customWidth="1"/>
    <col min="10" max="10" width="14.453125" customWidth="1"/>
  </cols>
  <sheetData>
    <row r="1" spans="1:12" s="8" customFormat="1" ht="24.5" x14ac:dyDescent="0.55000000000000004">
      <c r="A1" s="22" t="s">
        <v>49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6" x14ac:dyDescent="0.6">
      <c r="A2" s="21"/>
      <c r="B2" s="18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0" customFormat="1" ht="72.5" x14ac:dyDescent="0.35">
      <c r="A3" s="23" t="s">
        <v>65</v>
      </c>
    </row>
    <row r="4" spans="1:12" s="13" customFormat="1" ht="18.5" x14ac:dyDescent="0.45">
      <c r="A4" s="12" t="s">
        <v>21</v>
      </c>
      <c r="B4" s="12"/>
      <c r="C4" s="12"/>
      <c r="D4" s="12"/>
      <c r="E4" s="12"/>
    </row>
    <row r="6" spans="1:12" x14ac:dyDescent="0.35">
      <c r="A6" s="1" t="s">
        <v>0</v>
      </c>
      <c r="B6" s="15"/>
      <c r="C6" s="4"/>
      <c r="D6" s="4"/>
      <c r="E6" s="4"/>
      <c r="F6" s="3"/>
      <c r="G6" s="3"/>
      <c r="H6" s="3"/>
      <c r="I6" s="3"/>
    </row>
    <row r="7" spans="1:12" x14ac:dyDescent="0.35">
      <c r="A7" s="1" t="s">
        <v>44</v>
      </c>
      <c r="B7" s="15"/>
      <c r="C7" s="4"/>
      <c r="D7" s="4"/>
      <c r="E7" s="4"/>
      <c r="F7" s="3"/>
      <c r="G7" s="3"/>
      <c r="H7" s="3"/>
      <c r="I7" s="3"/>
    </row>
    <row r="8" spans="1:12" x14ac:dyDescent="0.35">
      <c r="A8" s="1" t="s">
        <v>45</v>
      </c>
      <c r="B8" s="15"/>
      <c r="C8" s="4"/>
      <c r="D8" s="4"/>
      <c r="E8" s="4"/>
      <c r="F8" s="3"/>
      <c r="G8" s="3"/>
      <c r="H8" s="3"/>
      <c r="I8" s="3"/>
    </row>
    <row r="9" spans="1:12" x14ac:dyDescent="0.35">
      <c r="A9" s="1" t="s">
        <v>46</v>
      </c>
      <c r="B9" s="15"/>
      <c r="C9" s="4"/>
      <c r="D9" s="4"/>
      <c r="E9" s="4"/>
      <c r="F9" s="3"/>
      <c r="G9" s="3"/>
      <c r="H9" s="3"/>
      <c r="I9" s="3"/>
    </row>
    <row r="10" spans="1:12" x14ac:dyDescent="0.35">
      <c r="A10" s="1" t="s">
        <v>1</v>
      </c>
      <c r="B10" s="15"/>
      <c r="C10" s="4"/>
      <c r="D10" s="4"/>
      <c r="E10" s="4"/>
      <c r="F10" s="3"/>
      <c r="G10" s="3"/>
      <c r="H10" s="3"/>
      <c r="I10" s="3"/>
    </row>
    <row r="11" spans="1:12" x14ac:dyDescent="0.35">
      <c r="A11" s="1" t="s">
        <v>2</v>
      </c>
      <c r="B11" s="15"/>
      <c r="C11" s="4"/>
      <c r="D11" s="4"/>
      <c r="E11" s="4"/>
      <c r="F11" s="3"/>
      <c r="G11" s="3"/>
      <c r="H11" s="3"/>
      <c r="I11" s="3"/>
    </row>
    <row r="13" spans="1:12" s="10" customFormat="1" x14ac:dyDescent="0.35">
      <c r="A13" s="24" t="s">
        <v>7</v>
      </c>
    </row>
    <row r="14" spans="1:12" x14ac:dyDescent="0.35">
      <c r="A14" s="29" t="s">
        <v>24</v>
      </c>
      <c r="B14" s="47"/>
    </row>
    <row r="15" spans="1:12" x14ac:dyDescent="0.35">
      <c r="A15" s="27" t="s">
        <v>16</v>
      </c>
      <c r="B15" s="26"/>
    </row>
    <row r="16" spans="1:12" x14ac:dyDescent="0.35">
      <c r="A16" s="28" t="s">
        <v>15</v>
      </c>
      <c r="B16" s="4"/>
    </row>
    <row r="17" spans="1:2" x14ac:dyDescent="0.35">
      <c r="A17" s="5"/>
    </row>
    <row r="18" spans="1:2" x14ac:dyDescent="0.35">
      <c r="A18" s="25" t="s">
        <v>3</v>
      </c>
    </row>
    <row r="19" spans="1:2" x14ac:dyDescent="0.35">
      <c r="A19" s="29" t="s">
        <v>23</v>
      </c>
      <c r="B19" s="47"/>
    </row>
    <row r="20" spans="1:2" x14ac:dyDescent="0.35">
      <c r="A20" s="30" t="s">
        <v>22</v>
      </c>
    </row>
    <row r="22" spans="1:2" s="10" customFormat="1" x14ac:dyDescent="0.35">
      <c r="A22" s="29" t="s">
        <v>25</v>
      </c>
      <c r="B22" s="47"/>
    </row>
    <row r="23" spans="1:2" x14ac:dyDescent="0.35">
      <c r="A23" s="30" t="s">
        <v>19</v>
      </c>
    </row>
    <row r="25" spans="1:2" s="10" customFormat="1" x14ac:dyDescent="0.35">
      <c r="A25" s="31" t="s">
        <v>26</v>
      </c>
      <c r="B25" s="47"/>
    </row>
    <row r="26" spans="1:2" x14ac:dyDescent="0.35">
      <c r="A26" s="10"/>
    </row>
    <row r="27" spans="1:2" x14ac:dyDescent="0.35">
      <c r="A27" s="24" t="s">
        <v>14</v>
      </c>
    </row>
    <row r="28" spans="1:2" x14ac:dyDescent="0.35">
      <c r="A28" s="32" t="s">
        <v>27</v>
      </c>
      <c r="B28" s="47"/>
    </row>
    <row r="29" spans="1:2" x14ac:dyDescent="0.35">
      <c r="A29" s="11"/>
      <c r="B29" s="3"/>
    </row>
    <row r="30" spans="1:2" x14ac:dyDescent="0.35">
      <c r="A30" s="33" t="s">
        <v>37</v>
      </c>
      <c r="B30" s="47"/>
    </row>
    <row r="31" spans="1:2" x14ac:dyDescent="0.35">
      <c r="A31" s="11"/>
    </row>
    <row r="32" spans="1:2" x14ac:dyDescent="0.35">
      <c r="A32" s="29" t="s">
        <v>32</v>
      </c>
      <c r="B32" s="47"/>
    </row>
    <row r="33" spans="1:2" x14ac:dyDescent="0.35">
      <c r="A33" s="30" t="s">
        <v>31</v>
      </c>
    </row>
    <row r="34" spans="1:2" x14ac:dyDescent="0.35">
      <c r="A34" s="10"/>
    </row>
    <row r="35" spans="1:2" x14ac:dyDescent="0.35">
      <c r="A35" s="32" t="s">
        <v>33</v>
      </c>
      <c r="B35" s="47"/>
    </row>
    <row r="36" spans="1:2" x14ac:dyDescent="0.35">
      <c r="A36" s="11"/>
      <c r="B36" s="3"/>
    </row>
    <row r="37" spans="1:2" x14ac:dyDescent="0.35">
      <c r="A37" s="32" t="s">
        <v>35</v>
      </c>
      <c r="B37" s="47"/>
    </row>
    <row r="38" spans="1:2" x14ac:dyDescent="0.35">
      <c r="A38" s="10"/>
    </row>
    <row r="39" spans="1:2" x14ac:dyDescent="0.35">
      <c r="A39" s="32" t="s">
        <v>43</v>
      </c>
      <c r="B39" s="47"/>
    </row>
    <row r="40" spans="1:2" x14ac:dyDescent="0.35">
      <c r="A40" s="11"/>
      <c r="B40" s="3"/>
    </row>
    <row r="41" spans="1:2" x14ac:dyDescent="0.35">
      <c r="A41" s="32" t="s">
        <v>28</v>
      </c>
      <c r="B41" s="47"/>
    </row>
    <row r="42" spans="1:2" x14ac:dyDescent="0.35">
      <c r="A42" s="10"/>
    </row>
    <row r="43" spans="1:2" x14ac:dyDescent="0.35">
      <c r="A43" s="29" t="s">
        <v>17</v>
      </c>
      <c r="B43" s="47"/>
    </row>
    <row r="44" spans="1:2" ht="29" x14ac:dyDescent="0.35">
      <c r="A44" s="46" t="s">
        <v>50</v>
      </c>
    </row>
    <row r="45" spans="1:2" x14ac:dyDescent="0.35">
      <c r="A45" s="26"/>
    </row>
    <row r="46" spans="1:2" x14ac:dyDescent="0.35">
      <c r="A46" s="34" t="s">
        <v>4</v>
      </c>
    </row>
    <row r="47" spans="1:2" s="2" customFormat="1" x14ac:dyDescent="0.35">
      <c r="A47" s="31" t="s">
        <v>53</v>
      </c>
      <c r="B47" s="47"/>
    </row>
    <row r="48" spans="1:2" s="2" customFormat="1" x14ac:dyDescent="0.35">
      <c r="A48" s="41"/>
      <c r="B48"/>
    </row>
    <row r="49" spans="1:3" x14ac:dyDescent="0.35">
      <c r="A49" s="42" t="s">
        <v>36</v>
      </c>
      <c r="B49" s="47"/>
    </row>
    <row r="50" spans="1:3" x14ac:dyDescent="0.35">
      <c r="A50" s="43"/>
      <c r="B50" s="4"/>
    </row>
    <row r="51" spans="1:3" x14ac:dyDescent="0.35">
      <c r="A51" s="50" t="s">
        <v>54</v>
      </c>
      <c r="B51" s="47"/>
    </row>
    <row r="52" spans="1:3" x14ac:dyDescent="0.35">
      <c r="A52" s="51" t="s">
        <v>51</v>
      </c>
      <c r="B52" s="4"/>
    </row>
    <row r="53" spans="1:3" x14ac:dyDescent="0.35">
      <c r="A53" s="10"/>
    </row>
    <row r="54" spans="1:3" x14ac:dyDescent="0.35">
      <c r="A54" s="48" t="s">
        <v>56</v>
      </c>
      <c r="B54" s="47"/>
    </row>
    <row r="55" spans="1:3" x14ac:dyDescent="0.35">
      <c r="A55" s="49" t="s">
        <v>52</v>
      </c>
      <c r="B55" s="4"/>
      <c r="C55" s="5"/>
    </row>
    <row r="56" spans="1:3" x14ac:dyDescent="0.35">
      <c r="A56" s="10"/>
    </row>
    <row r="57" spans="1:3" x14ac:dyDescent="0.35">
      <c r="A57" s="33" t="s">
        <v>55</v>
      </c>
      <c r="B57" s="47"/>
    </row>
    <row r="58" spans="1:3" x14ac:dyDescent="0.35">
      <c r="A58" s="10"/>
    </row>
    <row r="59" spans="1:3" x14ac:dyDescent="0.35">
      <c r="A59" s="37" t="s">
        <v>5</v>
      </c>
      <c r="B59" s="47"/>
    </row>
    <row r="60" spans="1:3" x14ac:dyDescent="0.35">
      <c r="A60" s="35" t="s">
        <v>12</v>
      </c>
      <c r="B60" s="3"/>
    </row>
    <row r="61" spans="1:3" x14ac:dyDescent="0.35">
      <c r="A61" s="36" t="s">
        <v>13</v>
      </c>
      <c r="B61" s="3"/>
    </row>
    <row r="62" spans="1:3" x14ac:dyDescent="0.35">
      <c r="A62" s="10"/>
      <c r="B62" s="3"/>
    </row>
    <row r="63" spans="1:3" x14ac:dyDescent="0.35">
      <c r="A63" s="31" t="s">
        <v>42</v>
      </c>
      <c r="B63" s="47"/>
    </row>
    <row r="64" spans="1:3" x14ac:dyDescent="0.35">
      <c r="A64" s="26"/>
    </row>
    <row r="65" spans="1:2" x14ac:dyDescent="0.35">
      <c r="A65" s="10"/>
    </row>
    <row r="66" spans="1:2" x14ac:dyDescent="0.35">
      <c r="A66" s="29" t="s">
        <v>41</v>
      </c>
      <c r="B66" s="47"/>
    </row>
    <row r="67" spans="1:2" x14ac:dyDescent="0.35">
      <c r="A67" s="30" t="s">
        <v>62</v>
      </c>
    </row>
    <row r="68" spans="1:2" x14ac:dyDescent="0.35">
      <c r="A68" s="11"/>
      <c r="B68" s="3"/>
    </row>
    <row r="69" spans="1:2" s="20" customFormat="1" x14ac:dyDescent="0.35">
      <c r="A69" s="38" t="s">
        <v>6</v>
      </c>
    </row>
    <row r="70" spans="1:2" x14ac:dyDescent="0.35">
      <c r="A70" s="33" t="s">
        <v>58</v>
      </c>
      <c r="B70" s="47"/>
    </row>
    <row r="71" spans="1:2" x14ac:dyDescent="0.35">
      <c r="A71" s="10"/>
    </row>
    <row r="72" spans="1:2" x14ac:dyDescent="0.35">
      <c r="A72" s="33" t="s">
        <v>39</v>
      </c>
      <c r="B72" s="47"/>
    </row>
    <row r="73" spans="1:2" x14ac:dyDescent="0.35">
      <c r="A73" s="10"/>
    </row>
    <row r="74" spans="1:2" x14ac:dyDescent="0.35">
      <c r="A74" s="39" t="s">
        <v>40</v>
      </c>
      <c r="B74" s="47"/>
    </row>
    <row r="75" spans="1:2" ht="14.25" customHeight="1" x14ac:dyDescent="0.35">
      <c r="B75" s="3"/>
    </row>
    <row r="76" spans="1:2" ht="14.25" customHeight="1" x14ac:dyDescent="0.35">
      <c r="B76" s="3"/>
    </row>
    <row r="77" spans="1:2" ht="14.25" customHeight="1" x14ac:dyDescent="0.35">
      <c r="A77" s="31" t="s">
        <v>29</v>
      </c>
      <c r="B77" s="47"/>
    </row>
    <row r="78" spans="1:2" ht="14.25" customHeight="1" x14ac:dyDescent="0.35">
      <c r="B78" s="3"/>
    </row>
    <row r="79" spans="1:2" ht="14.25" customHeight="1" x14ac:dyDescent="0.35">
      <c r="A79" s="40" t="s">
        <v>34</v>
      </c>
      <c r="B79" s="47"/>
    </row>
    <row r="80" spans="1:2" x14ac:dyDescent="0.35">
      <c r="A80" s="10"/>
      <c r="B80" s="3"/>
    </row>
    <row r="81" spans="1:2" x14ac:dyDescent="0.35">
      <c r="A81" s="34" t="s">
        <v>9</v>
      </c>
      <c r="B81" s="3"/>
    </row>
    <row r="82" spans="1:2" x14ac:dyDescent="0.35">
      <c r="A82" s="31" t="s">
        <v>18</v>
      </c>
      <c r="B82" s="47"/>
    </row>
    <row r="83" spans="1:2" x14ac:dyDescent="0.35">
      <c r="B83" s="3"/>
    </row>
    <row r="84" spans="1:2" x14ac:dyDescent="0.35">
      <c r="A84" s="31" t="s">
        <v>59</v>
      </c>
      <c r="B84" s="47"/>
    </row>
    <row r="85" spans="1:2" x14ac:dyDescent="0.35">
      <c r="B85" s="3"/>
    </row>
    <row r="86" spans="1:2" x14ac:dyDescent="0.35">
      <c r="A86" s="31" t="s">
        <v>60</v>
      </c>
      <c r="B86" s="47"/>
    </row>
    <row r="87" spans="1:2" x14ac:dyDescent="0.35">
      <c r="A87" s="10"/>
    </row>
    <row r="88" spans="1:2" x14ac:dyDescent="0.35">
      <c r="A88" s="34" t="s">
        <v>47</v>
      </c>
    </row>
    <row r="89" spans="1:2" x14ac:dyDescent="0.35">
      <c r="A89" s="33" t="s">
        <v>38</v>
      </c>
      <c r="B89" s="47"/>
    </row>
    <row r="90" spans="1:2" x14ac:dyDescent="0.35">
      <c r="A90" s="44"/>
    </row>
    <row r="91" spans="1:2" ht="29" x14ac:dyDescent="0.35">
      <c r="A91" s="45" t="s">
        <v>48</v>
      </c>
      <c r="B91" s="47"/>
    </row>
    <row r="92" spans="1:2" x14ac:dyDescent="0.35">
      <c r="A92" s="52"/>
    </row>
    <row r="93" spans="1:2" x14ac:dyDescent="0.35">
      <c r="A93" s="45" t="s">
        <v>61</v>
      </c>
      <c r="B93" s="47"/>
    </row>
    <row r="94" spans="1:2" x14ac:dyDescent="0.35">
      <c r="A94" s="52"/>
    </row>
    <row r="95" spans="1:2" x14ac:dyDescent="0.35">
      <c r="A95" s="10"/>
    </row>
    <row r="96" spans="1:2" x14ac:dyDescent="0.35">
      <c r="A96" s="34" t="s">
        <v>8</v>
      </c>
    </row>
    <row r="97" spans="1:5" x14ac:dyDescent="0.35">
      <c r="A97" s="33" t="s">
        <v>30</v>
      </c>
      <c r="B97" s="47"/>
    </row>
    <row r="98" spans="1:5" x14ac:dyDescent="0.35">
      <c r="A98" s="10"/>
    </row>
    <row r="100" spans="1:5" ht="18.5" x14ac:dyDescent="0.45">
      <c r="A100" s="1" t="s">
        <v>64</v>
      </c>
      <c r="B100" s="6">
        <f>SUM(B14:B97)</f>
        <v>0</v>
      </c>
      <c r="C100" s="6" t="s">
        <v>10</v>
      </c>
      <c r="D100" s="6"/>
      <c r="E100" s="6"/>
    </row>
    <row r="101" spans="1:5" x14ac:dyDescent="0.35">
      <c r="A101" s="1" t="s">
        <v>63</v>
      </c>
      <c r="B101" s="3"/>
      <c r="C101" s="3"/>
      <c r="D101" s="3"/>
    </row>
    <row r="102" spans="1:5" s="13" customFormat="1" x14ac:dyDescent="0.35">
      <c r="A102" s="14" t="s">
        <v>57</v>
      </c>
      <c r="B102" s="19"/>
      <c r="C102" s="19"/>
      <c r="D102" s="19"/>
    </row>
    <row r="103" spans="1:5" ht="15.5" x14ac:dyDescent="0.35">
      <c r="A103" s="7" t="s">
        <v>11</v>
      </c>
    </row>
    <row r="105" spans="1:5" x14ac:dyDescent="0.35">
      <c r="A105" s="3" t="s">
        <v>66</v>
      </c>
    </row>
    <row r="106" spans="1:5" s="9" customFormat="1" x14ac:dyDescent="0.35">
      <c r="A106" s="9" t="s">
        <v>20</v>
      </c>
    </row>
  </sheetData>
  <phoneticPr fontId="0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4296875" defaultRowHeight="14.5" x14ac:dyDescent="0.3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4296875" defaultRowHeight="14.5" x14ac:dyDescent="0.3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TMW</dc:creator>
  <cp:lastModifiedBy>Anna Meyer</cp:lastModifiedBy>
  <dcterms:created xsi:type="dcterms:W3CDTF">2012-12-10T14:06:21Z</dcterms:created>
  <dcterms:modified xsi:type="dcterms:W3CDTF">2022-03-16T15:02:00Z</dcterms:modified>
</cp:coreProperties>
</file>